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nrl Prgm\RFP\Adult-DW\2025\"/>
    </mc:Choice>
  </mc:AlternateContent>
  <xr:revisionPtr revIDLastSave="0" documentId="13_ncr:1_{BFC4C237-24D7-48A8-AB67-5257783A8242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Budget" sheetId="6" r:id="rId1"/>
  </sheets>
  <calcPr calcId="191029"/>
</workbook>
</file>

<file path=xl/calcChain.xml><?xml version="1.0" encoding="utf-8"?>
<calcChain xmlns="http://schemas.openxmlformats.org/spreadsheetml/2006/main">
  <c r="F29" i="6" l="1"/>
  <c r="F28" i="6"/>
  <c r="F27" i="6"/>
  <c r="F26" i="6"/>
  <c r="F25" i="6"/>
  <c r="F24" i="6"/>
  <c r="D9" i="6"/>
  <c r="C18" i="6"/>
  <c r="B18" i="6"/>
  <c r="D17" i="6"/>
  <c r="D16" i="6"/>
  <c r="D15" i="6"/>
  <c r="D14" i="6"/>
  <c r="D13" i="6"/>
  <c r="D10" i="6"/>
  <c r="D8" i="6"/>
  <c r="D7" i="6"/>
  <c r="C11" i="6"/>
  <c r="C19" i="6" s="1"/>
  <c r="B11" i="6"/>
  <c r="D18" i="6" l="1"/>
  <c r="B19" i="6"/>
  <c r="D11" i="6"/>
  <c r="D19" i="6" l="1"/>
</calcChain>
</file>

<file path=xl/sharedStrings.xml><?xml version="1.0" encoding="utf-8"?>
<sst xmlns="http://schemas.openxmlformats.org/spreadsheetml/2006/main" count="28" uniqueCount="27">
  <si>
    <t>Client Training Services</t>
  </si>
  <si>
    <t>Client On-the-Job Training</t>
  </si>
  <si>
    <t>DIRECT CUSTOMER COSTS</t>
  </si>
  <si>
    <t>Staff Materials &amp; Supplies</t>
  </si>
  <si>
    <t>GRAND TOTAL</t>
  </si>
  <si>
    <t xml:space="preserve">Client Support Services </t>
  </si>
  <si>
    <t>TOTAL DIRECT CUSTOMER COSTS</t>
  </si>
  <si>
    <t>TOTAL STAFF AND OVERHEAD</t>
  </si>
  <si>
    <t>Workforce Innovation and Opportunity Act Adult and Dislocated Worker Program</t>
  </si>
  <si>
    <t>Request for Proposals Budget Shell</t>
  </si>
  <si>
    <t>Contracted Funds</t>
  </si>
  <si>
    <t>Additional Leveraged Funds</t>
  </si>
  <si>
    <t>Total Proposal   Budget</t>
  </si>
  <si>
    <t xml:space="preserve">DIRECT STAFF AND OTHER OVERHEAD </t>
  </si>
  <si>
    <t>Staff Wages/Fringe **</t>
  </si>
  <si>
    <t>** Staffing Table **</t>
  </si>
  <si>
    <t>Staff Travel &amp; Professional Development</t>
  </si>
  <si>
    <t>Organizational Overhead/Indirect</t>
  </si>
  <si>
    <t>Other Leveraged Funds</t>
  </si>
  <si>
    <t>Position Title/Name of Individual (if known)</t>
  </si>
  <si>
    <t>Annual Salary</t>
  </si>
  <si>
    <t>Annual Employer Taxes</t>
  </si>
  <si>
    <t>Annual Fringe Benefits</t>
  </si>
  <si>
    <t>% of FTE</t>
  </si>
  <si>
    <t>Total</t>
  </si>
  <si>
    <t>Total Annual Cost **</t>
  </si>
  <si>
    <t>** Equal to Staff Wages/Fringe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</si>
</sst>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2" applyFont="1"/>
    <xf numFmtId="43" fontId="0" fillId="0" borderId="0" xfId="0" applyNumberFormat="1"/>
    <xf numFmtId="43" fontId="3" fillId="2" borderId="1" xfId="2" applyFont="1" applyFill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4" fontId="0" fillId="0" borderId="0" xfId="0" applyNumberFormat="1"/>
    <xf numFmtId="0" fontId="3" fillId="0" borderId="0" xfId="0" applyFont="1"/>
    <xf numFmtId="0" fontId="0" fillId="0" borderId="6" xfId="0" applyBorder="1"/>
    <xf numFmtId="0" fontId="7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3" fontId="7" fillId="0" borderId="2" xfId="2" applyFont="1" applyBorder="1" applyAlignment="1">
      <alignment horizontal="center" wrapText="1"/>
    </xf>
    <xf numFmtId="43" fontId="5" fillId="0" borderId="2" xfId="2" applyFont="1" applyBorder="1" applyAlignment="1">
      <alignment horizontal="center"/>
    </xf>
    <xf numFmtId="43" fontId="3" fillId="2" borderId="2" xfId="2" applyFont="1" applyFill="1" applyBorder="1" applyAlignment="1">
      <alignment horizontal="center"/>
    </xf>
    <xf numFmtId="43" fontId="7" fillId="0" borderId="2" xfId="2" applyFont="1" applyBorder="1" applyAlignment="1">
      <alignment horizontal="center"/>
    </xf>
    <xf numFmtId="43" fontId="0" fillId="0" borderId="0" xfId="2" applyFont="1" applyAlignment="1">
      <alignment horizontal="center"/>
    </xf>
    <xf numFmtId="43" fontId="4" fillId="2" borderId="1" xfId="2" applyFont="1" applyFill="1" applyBorder="1" applyAlignment="1">
      <alignment horizontal="center"/>
    </xf>
    <xf numFmtId="43" fontId="2" fillId="0" borderId="0" xfId="2" applyFont="1" applyAlignment="1">
      <alignment horizontal="center"/>
    </xf>
    <xf numFmtId="43" fontId="5" fillId="0" borderId="2" xfId="2" applyFont="1" applyFill="1" applyBorder="1" applyAlignment="1">
      <alignment horizontal="center"/>
    </xf>
    <xf numFmtId="10" fontId="0" fillId="0" borderId="0" xfId="1" applyNumberFormat="1" applyFont="1"/>
    <xf numFmtId="0" fontId="8" fillId="2" borderId="2" xfId="0" applyFont="1" applyFill="1" applyBorder="1" applyAlignment="1">
      <alignment horizontal="center" wrapText="1"/>
    </xf>
    <xf numFmtId="10" fontId="0" fillId="0" borderId="0" xfId="1" applyNumberFormat="1" applyFont="1" applyFill="1"/>
    <xf numFmtId="0" fontId="4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2" xfId="2" applyFont="1" applyBorder="1" applyAlignment="1">
      <alignment horizontal="center"/>
    </xf>
    <xf numFmtId="43" fontId="0" fillId="0" borderId="11" xfId="2" applyFont="1" applyBorder="1" applyAlignment="1">
      <alignment horizontal="center"/>
    </xf>
    <xf numFmtId="43" fontId="0" fillId="0" borderId="12" xfId="2" applyFont="1" applyBorder="1" applyAlignment="1">
      <alignment horizontal="center"/>
    </xf>
    <xf numFmtId="43" fontId="0" fillId="0" borderId="13" xfId="2" applyFont="1" applyBorder="1" applyAlignment="1">
      <alignment horizontal="center"/>
    </xf>
    <xf numFmtId="43" fontId="0" fillId="0" borderId="7" xfId="2" applyFont="1" applyBorder="1" applyAlignment="1">
      <alignment horizontal="center" wrapText="1"/>
    </xf>
    <xf numFmtId="43" fontId="0" fillId="0" borderId="14" xfId="2" applyFont="1" applyBorder="1" applyAlignment="1">
      <alignment horizontal="center"/>
    </xf>
    <xf numFmtId="43" fontId="0" fillId="0" borderId="15" xfId="2" applyFont="1" applyBorder="1" applyAlignment="1">
      <alignment horizontal="center"/>
    </xf>
    <xf numFmtId="43" fontId="0" fillId="0" borderId="16" xfId="2" applyFont="1" applyBorder="1" applyAlignment="1">
      <alignment horizontal="center"/>
    </xf>
    <xf numFmtId="43" fontId="1" fillId="0" borderId="2" xfId="2" applyFont="1" applyBorder="1" applyAlignment="1">
      <alignment horizontal="center" wrapText="1"/>
    </xf>
    <xf numFmtId="43" fontId="2" fillId="0" borderId="11" xfId="2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3" xfId="2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" xfId="0" applyBorder="1" applyAlignment="1">
      <alignment horizontal="center" wrapText="1"/>
    </xf>
    <xf numFmtId="43" fontId="0" fillId="0" borderId="11" xfId="2" applyFont="1" applyBorder="1"/>
    <xf numFmtId="43" fontId="0" fillId="0" borderId="12" xfId="2" applyFont="1" applyBorder="1"/>
    <xf numFmtId="43" fontId="0" fillId="0" borderId="13" xfId="2" applyFont="1" applyBorder="1"/>
    <xf numFmtId="43" fontId="0" fillId="0" borderId="1" xfId="2" applyFont="1" applyBorder="1"/>
    <xf numFmtId="43" fontId="0" fillId="2" borderId="1" xfId="2" applyFont="1" applyFill="1" applyBorder="1" applyAlignment="1">
      <alignment horizontal="center"/>
    </xf>
    <xf numFmtId="43" fontId="0" fillId="2" borderId="5" xfId="2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0" fontId="0" fillId="2" borderId="5" xfId="0" applyFill="1" applyBorder="1"/>
  </cellXfs>
  <cellStyles count="4">
    <cellStyle name="Comma" xfId="2" builtinId="3"/>
    <cellStyle name="Comma 2" xfId="3" xr:uid="{E11CE204-AE65-4053-9146-D8912648A799}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B5B2-F228-4101-A5D1-D83F42A9B112}">
  <sheetPr>
    <pageSetUpPr fitToPage="1"/>
  </sheetPr>
  <dimension ref="A1:I31"/>
  <sheetViews>
    <sheetView tabSelected="1" topLeftCell="A21" zoomScale="136" zoomScaleNormal="136" workbookViewId="0">
      <selection activeCell="A31" sqref="A31"/>
    </sheetView>
  </sheetViews>
  <sheetFormatPr defaultRowHeight="14.4" x14ac:dyDescent="0.3"/>
  <cols>
    <col min="1" max="1" width="41.21875" customWidth="1"/>
    <col min="2" max="3" width="15.77734375" style="19" customWidth="1"/>
    <col min="4" max="4" width="15.77734375" style="21" customWidth="1"/>
    <col min="5" max="5" width="15.77734375" customWidth="1"/>
    <col min="6" max="6" width="14.5546875" customWidth="1"/>
    <col min="7" max="7" width="16.88671875" customWidth="1"/>
    <col min="8" max="8" width="14.5546875" customWidth="1"/>
    <col min="9" max="9" width="11.44140625" style="1" bestFit="1" customWidth="1"/>
    <col min="12" max="12" width="11.5546875" bestFit="1" customWidth="1"/>
    <col min="13" max="13" width="12.88671875" bestFit="1" customWidth="1"/>
    <col min="256" max="260" width="25.6640625" customWidth="1"/>
    <col min="261" max="264" width="14.5546875" customWidth="1"/>
    <col min="265" max="265" width="11.44140625" bestFit="1" customWidth="1"/>
    <col min="268" max="268" width="11.5546875" bestFit="1" customWidth="1"/>
    <col min="269" max="269" width="12.88671875" bestFit="1" customWidth="1"/>
    <col min="512" max="516" width="25.6640625" customWidth="1"/>
    <col min="517" max="520" width="14.5546875" customWidth="1"/>
    <col min="521" max="521" width="11.44140625" bestFit="1" customWidth="1"/>
    <col min="524" max="524" width="11.5546875" bestFit="1" customWidth="1"/>
    <col min="525" max="525" width="12.88671875" bestFit="1" customWidth="1"/>
    <col min="768" max="772" width="25.6640625" customWidth="1"/>
    <col min="773" max="776" width="14.5546875" customWidth="1"/>
    <col min="777" max="777" width="11.44140625" bestFit="1" customWidth="1"/>
    <col min="780" max="780" width="11.5546875" bestFit="1" customWidth="1"/>
    <col min="781" max="781" width="12.88671875" bestFit="1" customWidth="1"/>
    <col min="1024" max="1028" width="25.6640625" customWidth="1"/>
    <col min="1029" max="1032" width="14.5546875" customWidth="1"/>
    <col min="1033" max="1033" width="11.44140625" bestFit="1" customWidth="1"/>
    <col min="1036" max="1036" width="11.5546875" bestFit="1" customWidth="1"/>
    <col min="1037" max="1037" width="12.88671875" bestFit="1" customWidth="1"/>
    <col min="1280" max="1284" width="25.6640625" customWidth="1"/>
    <col min="1285" max="1288" width="14.5546875" customWidth="1"/>
    <col min="1289" max="1289" width="11.44140625" bestFit="1" customWidth="1"/>
    <col min="1292" max="1292" width="11.5546875" bestFit="1" customWidth="1"/>
    <col min="1293" max="1293" width="12.88671875" bestFit="1" customWidth="1"/>
    <col min="1536" max="1540" width="25.6640625" customWidth="1"/>
    <col min="1541" max="1544" width="14.5546875" customWidth="1"/>
    <col min="1545" max="1545" width="11.44140625" bestFit="1" customWidth="1"/>
    <col min="1548" max="1548" width="11.5546875" bestFit="1" customWidth="1"/>
    <col min="1549" max="1549" width="12.88671875" bestFit="1" customWidth="1"/>
    <col min="1792" max="1796" width="25.6640625" customWidth="1"/>
    <col min="1797" max="1800" width="14.5546875" customWidth="1"/>
    <col min="1801" max="1801" width="11.44140625" bestFit="1" customWidth="1"/>
    <col min="1804" max="1804" width="11.5546875" bestFit="1" customWidth="1"/>
    <col min="1805" max="1805" width="12.88671875" bestFit="1" customWidth="1"/>
    <col min="2048" max="2052" width="25.6640625" customWidth="1"/>
    <col min="2053" max="2056" width="14.5546875" customWidth="1"/>
    <col min="2057" max="2057" width="11.44140625" bestFit="1" customWidth="1"/>
    <col min="2060" max="2060" width="11.5546875" bestFit="1" customWidth="1"/>
    <col min="2061" max="2061" width="12.88671875" bestFit="1" customWidth="1"/>
    <col min="2304" max="2308" width="25.6640625" customWidth="1"/>
    <col min="2309" max="2312" width="14.5546875" customWidth="1"/>
    <col min="2313" max="2313" width="11.44140625" bestFit="1" customWidth="1"/>
    <col min="2316" max="2316" width="11.5546875" bestFit="1" customWidth="1"/>
    <col min="2317" max="2317" width="12.88671875" bestFit="1" customWidth="1"/>
    <col min="2560" max="2564" width="25.6640625" customWidth="1"/>
    <col min="2565" max="2568" width="14.5546875" customWidth="1"/>
    <col min="2569" max="2569" width="11.44140625" bestFit="1" customWidth="1"/>
    <col min="2572" max="2572" width="11.5546875" bestFit="1" customWidth="1"/>
    <col min="2573" max="2573" width="12.88671875" bestFit="1" customWidth="1"/>
    <col min="2816" max="2820" width="25.6640625" customWidth="1"/>
    <col min="2821" max="2824" width="14.5546875" customWidth="1"/>
    <col min="2825" max="2825" width="11.44140625" bestFit="1" customWidth="1"/>
    <col min="2828" max="2828" width="11.5546875" bestFit="1" customWidth="1"/>
    <col min="2829" max="2829" width="12.88671875" bestFit="1" customWidth="1"/>
    <col min="3072" max="3076" width="25.6640625" customWidth="1"/>
    <col min="3077" max="3080" width="14.5546875" customWidth="1"/>
    <col min="3081" max="3081" width="11.44140625" bestFit="1" customWidth="1"/>
    <col min="3084" max="3084" width="11.5546875" bestFit="1" customWidth="1"/>
    <col min="3085" max="3085" width="12.88671875" bestFit="1" customWidth="1"/>
    <col min="3328" max="3332" width="25.6640625" customWidth="1"/>
    <col min="3333" max="3336" width="14.5546875" customWidth="1"/>
    <col min="3337" max="3337" width="11.44140625" bestFit="1" customWidth="1"/>
    <col min="3340" max="3340" width="11.5546875" bestFit="1" customWidth="1"/>
    <col min="3341" max="3341" width="12.88671875" bestFit="1" customWidth="1"/>
    <col min="3584" max="3588" width="25.6640625" customWidth="1"/>
    <col min="3589" max="3592" width="14.5546875" customWidth="1"/>
    <col min="3593" max="3593" width="11.44140625" bestFit="1" customWidth="1"/>
    <col min="3596" max="3596" width="11.5546875" bestFit="1" customWidth="1"/>
    <col min="3597" max="3597" width="12.88671875" bestFit="1" customWidth="1"/>
    <col min="3840" max="3844" width="25.6640625" customWidth="1"/>
    <col min="3845" max="3848" width="14.5546875" customWidth="1"/>
    <col min="3849" max="3849" width="11.44140625" bestFit="1" customWidth="1"/>
    <col min="3852" max="3852" width="11.5546875" bestFit="1" customWidth="1"/>
    <col min="3853" max="3853" width="12.88671875" bestFit="1" customWidth="1"/>
    <col min="4096" max="4100" width="25.6640625" customWidth="1"/>
    <col min="4101" max="4104" width="14.5546875" customWidth="1"/>
    <col min="4105" max="4105" width="11.44140625" bestFit="1" customWidth="1"/>
    <col min="4108" max="4108" width="11.5546875" bestFit="1" customWidth="1"/>
    <col min="4109" max="4109" width="12.88671875" bestFit="1" customWidth="1"/>
    <col min="4352" max="4356" width="25.6640625" customWidth="1"/>
    <col min="4357" max="4360" width="14.5546875" customWidth="1"/>
    <col min="4361" max="4361" width="11.44140625" bestFit="1" customWidth="1"/>
    <col min="4364" max="4364" width="11.5546875" bestFit="1" customWidth="1"/>
    <col min="4365" max="4365" width="12.88671875" bestFit="1" customWidth="1"/>
    <col min="4608" max="4612" width="25.6640625" customWidth="1"/>
    <col min="4613" max="4616" width="14.5546875" customWidth="1"/>
    <col min="4617" max="4617" width="11.44140625" bestFit="1" customWidth="1"/>
    <col min="4620" max="4620" width="11.5546875" bestFit="1" customWidth="1"/>
    <col min="4621" max="4621" width="12.88671875" bestFit="1" customWidth="1"/>
    <col min="4864" max="4868" width="25.6640625" customWidth="1"/>
    <col min="4869" max="4872" width="14.5546875" customWidth="1"/>
    <col min="4873" max="4873" width="11.44140625" bestFit="1" customWidth="1"/>
    <col min="4876" max="4876" width="11.5546875" bestFit="1" customWidth="1"/>
    <col min="4877" max="4877" width="12.88671875" bestFit="1" customWidth="1"/>
    <col min="5120" max="5124" width="25.6640625" customWidth="1"/>
    <col min="5125" max="5128" width="14.5546875" customWidth="1"/>
    <col min="5129" max="5129" width="11.44140625" bestFit="1" customWidth="1"/>
    <col min="5132" max="5132" width="11.5546875" bestFit="1" customWidth="1"/>
    <col min="5133" max="5133" width="12.88671875" bestFit="1" customWidth="1"/>
    <col min="5376" max="5380" width="25.6640625" customWidth="1"/>
    <col min="5381" max="5384" width="14.5546875" customWidth="1"/>
    <col min="5385" max="5385" width="11.44140625" bestFit="1" customWidth="1"/>
    <col min="5388" max="5388" width="11.5546875" bestFit="1" customWidth="1"/>
    <col min="5389" max="5389" width="12.88671875" bestFit="1" customWidth="1"/>
    <col min="5632" max="5636" width="25.6640625" customWidth="1"/>
    <col min="5637" max="5640" width="14.5546875" customWidth="1"/>
    <col min="5641" max="5641" width="11.44140625" bestFit="1" customWidth="1"/>
    <col min="5644" max="5644" width="11.5546875" bestFit="1" customWidth="1"/>
    <col min="5645" max="5645" width="12.88671875" bestFit="1" customWidth="1"/>
    <col min="5888" max="5892" width="25.6640625" customWidth="1"/>
    <col min="5893" max="5896" width="14.5546875" customWidth="1"/>
    <col min="5897" max="5897" width="11.44140625" bestFit="1" customWidth="1"/>
    <col min="5900" max="5900" width="11.5546875" bestFit="1" customWidth="1"/>
    <col min="5901" max="5901" width="12.88671875" bestFit="1" customWidth="1"/>
    <col min="6144" max="6148" width="25.6640625" customWidth="1"/>
    <col min="6149" max="6152" width="14.5546875" customWidth="1"/>
    <col min="6153" max="6153" width="11.44140625" bestFit="1" customWidth="1"/>
    <col min="6156" max="6156" width="11.5546875" bestFit="1" customWidth="1"/>
    <col min="6157" max="6157" width="12.88671875" bestFit="1" customWidth="1"/>
    <col min="6400" max="6404" width="25.6640625" customWidth="1"/>
    <col min="6405" max="6408" width="14.5546875" customWidth="1"/>
    <col min="6409" max="6409" width="11.44140625" bestFit="1" customWidth="1"/>
    <col min="6412" max="6412" width="11.5546875" bestFit="1" customWidth="1"/>
    <col min="6413" max="6413" width="12.88671875" bestFit="1" customWidth="1"/>
    <col min="6656" max="6660" width="25.6640625" customWidth="1"/>
    <col min="6661" max="6664" width="14.5546875" customWidth="1"/>
    <col min="6665" max="6665" width="11.44140625" bestFit="1" customWidth="1"/>
    <col min="6668" max="6668" width="11.5546875" bestFit="1" customWidth="1"/>
    <col min="6669" max="6669" width="12.88671875" bestFit="1" customWidth="1"/>
    <col min="6912" max="6916" width="25.6640625" customWidth="1"/>
    <col min="6917" max="6920" width="14.5546875" customWidth="1"/>
    <col min="6921" max="6921" width="11.44140625" bestFit="1" customWidth="1"/>
    <col min="6924" max="6924" width="11.5546875" bestFit="1" customWidth="1"/>
    <col min="6925" max="6925" width="12.88671875" bestFit="1" customWidth="1"/>
    <col min="7168" max="7172" width="25.6640625" customWidth="1"/>
    <col min="7173" max="7176" width="14.5546875" customWidth="1"/>
    <col min="7177" max="7177" width="11.44140625" bestFit="1" customWidth="1"/>
    <col min="7180" max="7180" width="11.5546875" bestFit="1" customWidth="1"/>
    <col min="7181" max="7181" width="12.88671875" bestFit="1" customWidth="1"/>
    <col min="7424" max="7428" width="25.6640625" customWidth="1"/>
    <col min="7429" max="7432" width="14.5546875" customWidth="1"/>
    <col min="7433" max="7433" width="11.44140625" bestFit="1" customWidth="1"/>
    <col min="7436" max="7436" width="11.5546875" bestFit="1" customWidth="1"/>
    <col min="7437" max="7437" width="12.88671875" bestFit="1" customWidth="1"/>
    <col min="7680" max="7684" width="25.6640625" customWidth="1"/>
    <col min="7685" max="7688" width="14.5546875" customWidth="1"/>
    <col min="7689" max="7689" width="11.44140625" bestFit="1" customWidth="1"/>
    <col min="7692" max="7692" width="11.5546875" bestFit="1" customWidth="1"/>
    <col min="7693" max="7693" width="12.88671875" bestFit="1" customWidth="1"/>
    <col min="7936" max="7940" width="25.6640625" customWidth="1"/>
    <col min="7941" max="7944" width="14.5546875" customWidth="1"/>
    <col min="7945" max="7945" width="11.44140625" bestFit="1" customWidth="1"/>
    <col min="7948" max="7948" width="11.5546875" bestFit="1" customWidth="1"/>
    <col min="7949" max="7949" width="12.88671875" bestFit="1" customWidth="1"/>
    <col min="8192" max="8196" width="25.6640625" customWidth="1"/>
    <col min="8197" max="8200" width="14.5546875" customWidth="1"/>
    <col min="8201" max="8201" width="11.44140625" bestFit="1" customWidth="1"/>
    <col min="8204" max="8204" width="11.5546875" bestFit="1" customWidth="1"/>
    <col min="8205" max="8205" width="12.88671875" bestFit="1" customWidth="1"/>
    <col min="8448" max="8452" width="25.6640625" customWidth="1"/>
    <col min="8453" max="8456" width="14.5546875" customWidth="1"/>
    <col min="8457" max="8457" width="11.44140625" bestFit="1" customWidth="1"/>
    <col min="8460" max="8460" width="11.5546875" bestFit="1" customWidth="1"/>
    <col min="8461" max="8461" width="12.88671875" bestFit="1" customWidth="1"/>
    <col min="8704" max="8708" width="25.6640625" customWidth="1"/>
    <col min="8709" max="8712" width="14.5546875" customWidth="1"/>
    <col min="8713" max="8713" width="11.44140625" bestFit="1" customWidth="1"/>
    <col min="8716" max="8716" width="11.5546875" bestFit="1" customWidth="1"/>
    <col min="8717" max="8717" width="12.88671875" bestFit="1" customWidth="1"/>
    <col min="8960" max="8964" width="25.6640625" customWidth="1"/>
    <col min="8965" max="8968" width="14.5546875" customWidth="1"/>
    <col min="8969" max="8969" width="11.44140625" bestFit="1" customWidth="1"/>
    <col min="8972" max="8972" width="11.5546875" bestFit="1" customWidth="1"/>
    <col min="8973" max="8973" width="12.88671875" bestFit="1" customWidth="1"/>
    <col min="9216" max="9220" width="25.6640625" customWidth="1"/>
    <col min="9221" max="9224" width="14.5546875" customWidth="1"/>
    <col min="9225" max="9225" width="11.44140625" bestFit="1" customWidth="1"/>
    <col min="9228" max="9228" width="11.5546875" bestFit="1" customWidth="1"/>
    <col min="9229" max="9229" width="12.88671875" bestFit="1" customWidth="1"/>
    <col min="9472" max="9476" width="25.6640625" customWidth="1"/>
    <col min="9477" max="9480" width="14.5546875" customWidth="1"/>
    <col min="9481" max="9481" width="11.44140625" bestFit="1" customWidth="1"/>
    <col min="9484" max="9484" width="11.5546875" bestFit="1" customWidth="1"/>
    <col min="9485" max="9485" width="12.88671875" bestFit="1" customWidth="1"/>
    <col min="9728" max="9732" width="25.6640625" customWidth="1"/>
    <col min="9733" max="9736" width="14.5546875" customWidth="1"/>
    <col min="9737" max="9737" width="11.44140625" bestFit="1" customWidth="1"/>
    <col min="9740" max="9740" width="11.5546875" bestFit="1" customWidth="1"/>
    <col min="9741" max="9741" width="12.88671875" bestFit="1" customWidth="1"/>
    <col min="9984" max="9988" width="25.6640625" customWidth="1"/>
    <col min="9989" max="9992" width="14.5546875" customWidth="1"/>
    <col min="9993" max="9993" width="11.44140625" bestFit="1" customWidth="1"/>
    <col min="9996" max="9996" width="11.5546875" bestFit="1" customWidth="1"/>
    <col min="9997" max="9997" width="12.88671875" bestFit="1" customWidth="1"/>
    <col min="10240" max="10244" width="25.6640625" customWidth="1"/>
    <col min="10245" max="10248" width="14.5546875" customWidth="1"/>
    <col min="10249" max="10249" width="11.44140625" bestFit="1" customWidth="1"/>
    <col min="10252" max="10252" width="11.5546875" bestFit="1" customWidth="1"/>
    <col min="10253" max="10253" width="12.88671875" bestFit="1" customWidth="1"/>
    <col min="10496" max="10500" width="25.6640625" customWidth="1"/>
    <col min="10501" max="10504" width="14.5546875" customWidth="1"/>
    <col min="10505" max="10505" width="11.44140625" bestFit="1" customWidth="1"/>
    <col min="10508" max="10508" width="11.5546875" bestFit="1" customWidth="1"/>
    <col min="10509" max="10509" width="12.88671875" bestFit="1" customWidth="1"/>
    <col min="10752" max="10756" width="25.6640625" customWidth="1"/>
    <col min="10757" max="10760" width="14.5546875" customWidth="1"/>
    <col min="10761" max="10761" width="11.44140625" bestFit="1" customWidth="1"/>
    <col min="10764" max="10764" width="11.5546875" bestFit="1" customWidth="1"/>
    <col min="10765" max="10765" width="12.88671875" bestFit="1" customWidth="1"/>
    <col min="11008" max="11012" width="25.6640625" customWidth="1"/>
    <col min="11013" max="11016" width="14.5546875" customWidth="1"/>
    <col min="11017" max="11017" width="11.44140625" bestFit="1" customWidth="1"/>
    <col min="11020" max="11020" width="11.5546875" bestFit="1" customWidth="1"/>
    <col min="11021" max="11021" width="12.88671875" bestFit="1" customWidth="1"/>
    <col min="11264" max="11268" width="25.6640625" customWidth="1"/>
    <col min="11269" max="11272" width="14.5546875" customWidth="1"/>
    <col min="11273" max="11273" width="11.44140625" bestFit="1" customWidth="1"/>
    <col min="11276" max="11276" width="11.5546875" bestFit="1" customWidth="1"/>
    <col min="11277" max="11277" width="12.88671875" bestFit="1" customWidth="1"/>
    <col min="11520" max="11524" width="25.6640625" customWidth="1"/>
    <col min="11525" max="11528" width="14.5546875" customWidth="1"/>
    <col min="11529" max="11529" width="11.44140625" bestFit="1" customWidth="1"/>
    <col min="11532" max="11532" width="11.5546875" bestFit="1" customWidth="1"/>
    <col min="11533" max="11533" width="12.88671875" bestFit="1" customWidth="1"/>
    <col min="11776" max="11780" width="25.6640625" customWidth="1"/>
    <col min="11781" max="11784" width="14.5546875" customWidth="1"/>
    <col min="11785" max="11785" width="11.44140625" bestFit="1" customWidth="1"/>
    <col min="11788" max="11788" width="11.5546875" bestFit="1" customWidth="1"/>
    <col min="11789" max="11789" width="12.88671875" bestFit="1" customWidth="1"/>
    <col min="12032" max="12036" width="25.6640625" customWidth="1"/>
    <col min="12037" max="12040" width="14.5546875" customWidth="1"/>
    <col min="12041" max="12041" width="11.44140625" bestFit="1" customWidth="1"/>
    <col min="12044" max="12044" width="11.5546875" bestFit="1" customWidth="1"/>
    <col min="12045" max="12045" width="12.88671875" bestFit="1" customWidth="1"/>
    <col min="12288" max="12292" width="25.6640625" customWidth="1"/>
    <col min="12293" max="12296" width="14.5546875" customWidth="1"/>
    <col min="12297" max="12297" width="11.44140625" bestFit="1" customWidth="1"/>
    <col min="12300" max="12300" width="11.5546875" bestFit="1" customWidth="1"/>
    <col min="12301" max="12301" width="12.88671875" bestFit="1" customWidth="1"/>
    <col min="12544" max="12548" width="25.6640625" customWidth="1"/>
    <col min="12549" max="12552" width="14.5546875" customWidth="1"/>
    <col min="12553" max="12553" width="11.44140625" bestFit="1" customWidth="1"/>
    <col min="12556" max="12556" width="11.5546875" bestFit="1" customWidth="1"/>
    <col min="12557" max="12557" width="12.88671875" bestFit="1" customWidth="1"/>
    <col min="12800" max="12804" width="25.6640625" customWidth="1"/>
    <col min="12805" max="12808" width="14.5546875" customWidth="1"/>
    <col min="12809" max="12809" width="11.44140625" bestFit="1" customWidth="1"/>
    <col min="12812" max="12812" width="11.5546875" bestFit="1" customWidth="1"/>
    <col min="12813" max="12813" width="12.88671875" bestFit="1" customWidth="1"/>
    <col min="13056" max="13060" width="25.6640625" customWidth="1"/>
    <col min="13061" max="13064" width="14.5546875" customWidth="1"/>
    <col min="13065" max="13065" width="11.44140625" bestFit="1" customWidth="1"/>
    <col min="13068" max="13068" width="11.5546875" bestFit="1" customWidth="1"/>
    <col min="13069" max="13069" width="12.88671875" bestFit="1" customWidth="1"/>
    <col min="13312" max="13316" width="25.6640625" customWidth="1"/>
    <col min="13317" max="13320" width="14.5546875" customWidth="1"/>
    <col min="13321" max="13321" width="11.44140625" bestFit="1" customWidth="1"/>
    <col min="13324" max="13324" width="11.5546875" bestFit="1" customWidth="1"/>
    <col min="13325" max="13325" width="12.88671875" bestFit="1" customWidth="1"/>
    <col min="13568" max="13572" width="25.6640625" customWidth="1"/>
    <col min="13573" max="13576" width="14.5546875" customWidth="1"/>
    <col min="13577" max="13577" width="11.44140625" bestFit="1" customWidth="1"/>
    <col min="13580" max="13580" width="11.5546875" bestFit="1" customWidth="1"/>
    <col min="13581" max="13581" width="12.88671875" bestFit="1" customWidth="1"/>
    <col min="13824" max="13828" width="25.6640625" customWidth="1"/>
    <col min="13829" max="13832" width="14.5546875" customWidth="1"/>
    <col min="13833" max="13833" width="11.44140625" bestFit="1" customWidth="1"/>
    <col min="13836" max="13836" width="11.5546875" bestFit="1" customWidth="1"/>
    <col min="13837" max="13837" width="12.88671875" bestFit="1" customWidth="1"/>
    <col min="14080" max="14084" width="25.6640625" customWidth="1"/>
    <col min="14085" max="14088" width="14.5546875" customWidth="1"/>
    <col min="14089" max="14089" width="11.44140625" bestFit="1" customWidth="1"/>
    <col min="14092" max="14092" width="11.5546875" bestFit="1" customWidth="1"/>
    <col min="14093" max="14093" width="12.88671875" bestFit="1" customWidth="1"/>
    <col min="14336" max="14340" width="25.6640625" customWidth="1"/>
    <col min="14341" max="14344" width="14.5546875" customWidth="1"/>
    <col min="14345" max="14345" width="11.44140625" bestFit="1" customWidth="1"/>
    <col min="14348" max="14348" width="11.5546875" bestFit="1" customWidth="1"/>
    <col min="14349" max="14349" width="12.88671875" bestFit="1" customWidth="1"/>
    <col min="14592" max="14596" width="25.6640625" customWidth="1"/>
    <col min="14597" max="14600" width="14.5546875" customWidth="1"/>
    <col min="14601" max="14601" width="11.44140625" bestFit="1" customWidth="1"/>
    <col min="14604" max="14604" width="11.5546875" bestFit="1" customWidth="1"/>
    <col min="14605" max="14605" width="12.88671875" bestFit="1" customWidth="1"/>
    <col min="14848" max="14852" width="25.6640625" customWidth="1"/>
    <col min="14853" max="14856" width="14.5546875" customWidth="1"/>
    <col min="14857" max="14857" width="11.44140625" bestFit="1" customWidth="1"/>
    <col min="14860" max="14860" width="11.5546875" bestFit="1" customWidth="1"/>
    <col min="14861" max="14861" width="12.88671875" bestFit="1" customWidth="1"/>
    <col min="15104" max="15108" width="25.6640625" customWidth="1"/>
    <col min="15109" max="15112" width="14.5546875" customWidth="1"/>
    <col min="15113" max="15113" width="11.44140625" bestFit="1" customWidth="1"/>
    <col min="15116" max="15116" width="11.5546875" bestFit="1" customWidth="1"/>
    <col min="15117" max="15117" width="12.88671875" bestFit="1" customWidth="1"/>
    <col min="15360" max="15364" width="25.6640625" customWidth="1"/>
    <col min="15365" max="15368" width="14.5546875" customWidth="1"/>
    <col min="15369" max="15369" width="11.44140625" bestFit="1" customWidth="1"/>
    <col min="15372" max="15372" width="11.5546875" bestFit="1" customWidth="1"/>
    <col min="15373" max="15373" width="12.88671875" bestFit="1" customWidth="1"/>
    <col min="15616" max="15620" width="25.6640625" customWidth="1"/>
    <col min="15621" max="15624" width="14.5546875" customWidth="1"/>
    <col min="15625" max="15625" width="11.44140625" bestFit="1" customWidth="1"/>
    <col min="15628" max="15628" width="11.5546875" bestFit="1" customWidth="1"/>
    <col min="15629" max="15629" width="12.88671875" bestFit="1" customWidth="1"/>
    <col min="15872" max="15876" width="25.6640625" customWidth="1"/>
    <col min="15877" max="15880" width="14.5546875" customWidth="1"/>
    <col min="15881" max="15881" width="11.44140625" bestFit="1" customWidth="1"/>
    <col min="15884" max="15884" width="11.5546875" bestFit="1" customWidth="1"/>
    <col min="15885" max="15885" width="12.88671875" bestFit="1" customWidth="1"/>
    <col min="16128" max="16132" width="25.6640625" customWidth="1"/>
    <col min="16133" max="16136" width="14.5546875" customWidth="1"/>
    <col min="16137" max="16137" width="11.44140625" bestFit="1" customWidth="1"/>
    <col min="16140" max="16140" width="11.5546875" bestFit="1" customWidth="1"/>
    <col min="16141" max="16141" width="12.88671875" bestFit="1" customWidth="1"/>
  </cols>
  <sheetData>
    <row r="1" spans="1:9" ht="15" customHeight="1" x14ac:dyDescent="0.3">
      <c r="A1" s="26" t="s">
        <v>9</v>
      </c>
      <c r="B1" s="26"/>
      <c r="C1" s="26"/>
      <c r="D1" s="26"/>
      <c r="E1" s="26"/>
      <c r="F1" s="26"/>
      <c r="I1"/>
    </row>
    <row r="2" spans="1:9" ht="15" customHeight="1" x14ac:dyDescent="0.3">
      <c r="A2" s="26" t="s">
        <v>8</v>
      </c>
      <c r="B2" s="26"/>
      <c r="C2" s="26"/>
      <c r="D2" s="26"/>
      <c r="E2" s="26"/>
      <c r="F2" s="26"/>
      <c r="I2"/>
    </row>
    <row r="3" spans="1:9" ht="15" thickBot="1" x14ac:dyDescent="0.35">
      <c r="A3" s="5"/>
      <c r="E3" s="1"/>
      <c r="I3"/>
    </row>
    <row r="4" spans="1:9" ht="47.4" customHeight="1" thickBot="1" x14ac:dyDescent="0.35">
      <c r="A4" s="8"/>
      <c r="B4" s="15" t="s">
        <v>10</v>
      </c>
      <c r="C4" s="15" t="s">
        <v>11</v>
      </c>
      <c r="D4" s="15" t="s">
        <v>12</v>
      </c>
      <c r="E4" s="1"/>
      <c r="H4" s="6"/>
      <c r="I4" s="6"/>
    </row>
    <row r="5" spans="1:9" ht="16.95" customHeight="1" thickBot="1" x14ac:dyDescent="0.35">
      <c r="A5" s="27" t="s">
        <v>2</v>
      </c>
      <c r="B5" s="28"/>
      <c r="C5" s="28"/>
      <c r="D5" s="29"/>
      <c r="E5" s="1"/>
      <c r="H5" s="6"/>
      <c r="I5" s="6"/>
    </row>
    <row r="6" spans="1:9" ht="19.95" customHeight="1" thickBot="1" x14ac:dyDescent="0.35">
      <c r="A6" s="10"/>
      <c r="B6" s="20"/>
      <c r="C6" s="20"/>
      <c r="D6" s="3"/>
      <c r="E6" s="1"/>
      <c r="H6" s="6"/>
      <c r="I6" s="6"/>
    </row>
    <row r="7" spans="1:9" ht="19.95" customHeight="1" thickBot="1" x14ac:dyDescent="0.35">
      <c r="A7" s="13" t="s">
        <v>5</v>
      </c>
      <c r="B7" s="16"/>
      <c r="C7" s="16"/>
      <c r="D7" s="16">
        <f>SUM(B7:C7)</f>
        <v>0</v>
      </c>
      <c r="E7" s="1"/>
      <c r="H7" s="6"/>
      <c r="I7" s="6"/>
    </row>
    <row r="8" spans="1:9" ht="19.95" customHeight="1" thickBot="1" x14ac:dyDescent="0.35">
      <c r="A8" s="13" t="s">
        <v>0</v>
      </c>
      <c r="B8" s="16"/>
      <c r="C8" s="16"/>
      <c r="D8" s="16">
        <f t="shared" ref="D8:D10" si="0">SUM(B8:C8)</f>
        <v>0</v>
      </c>
      <c r="E8" s="1"/>
      <c r="H8" s="6"/>
      <c r="I8" s="6"/>
    </row>
    <row r="9" spans="1:9" ht="19.95" customHeight="1" thickBot="1" x14ac:dyDescent="0.35">
      <c r="A9" s="13" t="s">
        <v>1</v>
      </c>
      <c r="B9" s="16"/>
      <c r="C9" s="16"/>
      <c r="D9" s="16">
        <f t="shared" ref="D9" si="1">SUM(B9:C9)</f>
        <v>0</v>
      </c>
      <c r="E9" s="1"/>
      <c r="H9" s="6"/>
      <c r="I9" s="6"/>
    </row>
    <row r="10" spans="1:9" ht="19.95" customHeight="1" thickBot="1" x14ac:dyDescent="0.35">
      <c r="A10" s="13" t="s">
        <v>18</v>
      </c>
      <c r="B10" s="16"/>
      <c r="C10" s="16"/>
      <c r="D10" s="16">
        <f t="shared" si="0"/>
        <v>0</v>
      </c>
      <c r="E10" s="1"/>
      <c r="I10"/>
    </row>
    <row r="11" spans="1:9" ht="19.95" customHeight="1" thickBot="1" x14ac:dyDescent="0.35">
      <c r="A11" s="24" t="s">
        <v>6</v>
      </c>
      <c r="B11" s="17">
        <f>SUM(B7:B10)</f>
        <v>0</v>
      </c>
      <c r="C11" s="17">
        <f>SUM(C7:C10)</f>
        <v>0</v>
      </c>
      <c r="D11" s="17">
        <f>SUM(D7:D10)</f>
        <v>0</v>
      </c>
      <c r="E11" s="1"/>
      <c r="I11"/>
    </row>
    <row r="12" spans="1:9" ht="16.95" customHeight="1" thickBot="1" x14ac:dyDescent="0.35">
      <c r="A12" s="30" t="s">
        <v>13</v>
      </c>
      <c r="B12" s="31"/>
      <c r="C12" s="31"/>
      <c r="D12" s="32"/>
      <c r="E12" s="1"/>
      <c r="I12"/>
    </row>
    <row r="13" spans="1:9" ht="19.95" customHeight="1" thickBot="1" x14ac:dyDescent="0.35">
      <c r="A13" s="12" t="s">
        <v>14</v>
      </c>
      <c r="B13" s="16"/>
      <c r="C13" s="16"/>
      <c r="D13" s="16">
        <f>SUM(B13:C13)</f>
        <v>0</v>
      </c>
      <c r="E13" s="23"/>
      <c r="I13"/>
    </row>
    <row r="14" spans="1:9" ht="19.95" customHeight="1" thickBot="1" x14ac:dyDescent="0.35">
      <c r="A14" s="11" t="s">
        <v>3</v>
      </c>
      <c r="B14" s="16"/>
      <c r="C14" s="16"/>
      <c r="D14" s="16">
        <f t="shared" ref="D14:D17" si="2">SUM(B14:C14)</f>
        <v>0</v>
      </c>
      <c r="E14" s="23"/>
      <c r="H14" s="6"/>
    </row>
    <row r="15" spans="1:9" ht="19.95" customHeight="1" thickBot="1" x14ac:dyDescent="0.35">
      <c r="A15" s="11" t="s">
        <v>16</v>
      </c>
      <c r="B15" s="16"/>
      <c r="C15" s="16"/>
      <c r="D15" s="16">
        <f t="shared" si="2"/>
        <v>0</v>
      </c>
      <c r="E15" s="23"/>
      <c r="H15" s="6"/>
    </row>
    <row r="16" spans="1:9" ht="19.95" customHeight="1" thickBot="1" x14ac:dyDescent="0.35">
      <c r="A16" s="11" t="s">
        <v>17</v>
      </c>
      <c r="B16" s="22"/>
      <c r="C16" s="22"/>
      <c r="D16" s="22">
        <f t="shared" si="2"/>
        <v>0</v>
      </c>
      <c r="E16" s="25"/>
      <c r="H16" s="6"/>
      <c r="I16"/>
    </row>
    <row r="17" spans="1:9" ht="19.95" customHeight="1" thickBot="1" x14ac:dyDescent="0.35">
      <c r="A17" s="12" t="s">
        <v>18</v>
      </c>
      <c r="B17" s="16"/>
      <c r="C17" s="16"/>
      <c r="D17" s="16">
        <f t="shared" si="2"/>
        <v>0</v>
      </c>
      <c r="E17" s="23"/>
      <c r="I17"/>
    </row>
    <row r="18" spans="1:9" ht="19.95" customHeight="1" thickBot="1" x14ac:dyDescent="0.35">
      <c r="A18" s="14" t="s">
        <v>7</v>
      </c>
      <c r="B18" s="17">
        <f>SUM(B13:B17)</f>
        <v>0</v>
      </c>
      <c r="C18" s="17">
        <f t="shared" ref="C18:D18" si="3">SUM(C13:C17)</f>
        <v>0</v>
      </c>
      <c r="D18" s="17">
        <f t="shared" si="3"/>
        <v>0</v>
      </c>
      <c r="E18" s="1"/>
      <c r="F18" s="2"/>
      <c r="G18" s="2"/>
      <c r="I18"/>
    </row>
    <row r="19" spans="1:9" ht="19.95" customHeight="1" thickBot="1" x14ac:dyDescent="0.35">
      <c r="A19" s="9" t="s">
        <v>4</v>
      </c>
      <c r="B19" s="18">
        <f>B11+B18</f>
        <v>0</v>
      </c>
      <c r="C19" s="18">
        <f t="shared" ref="C19:D19" si="4">C11+C18</f>
        <v>0</v>
      </c>
      <c r="D19" s="18">
        <f t="shared" si="4"/>
        <v>0</v>
      </c>
      <c r="E19" s="1"/>
      <c r="G19" s="7"/>
      <c r="I19"/>
    </row>
    <row r="22" spans="1:9" ht="15" thickBot="1" x14ac:dyDescent="0.35">
      <c r="A22" t="s">
        <v>15</v>
      </c>
    </row>
    <row r="23" spans="1:9" ht="29.4" thickBot="1" x14ac:dyDescent="0.35">
      <c r="A23" s="8" t="s">
        <v>19</v>
      </c>
      <c r="B23" s="36" t="s">
        <v>20</v>
      </c>
      <c r="C23" s="40" t="s">
        <v>21</v>
      </c>
      <c r="D23" s="44" t="s">
        <v>22</v>
      </c>
      <c r="E23" s="48" t="s">
        <v>23</v>
      </c>
      <c r="F23" s="52" t="s">
        <v>25</v>
      </c>
    </row>
    <row r="24" spans="1:9" x14ac:dyDescent="0.3">
      <c r="A24" s="33"/>
      <c r="B24" s="37"/>
      <c r="C24" s="41"/>
      <c r="D24" s="45"/>
      <c r="E24" s="49"/>
      <c r="F24" s="53">
        <f>SUM(B24:D24)*E24</f>
        <v>0</v>
      </c>
    </row>
    <row r="25" spans="1:9" x14ac:dyDescent="0.3">
      <c r="A25" s="34"/>
      <c r="B25" s="38"/>
      <c r="C25" s="42"/>
      <c r="D25" s="46"/>
      <c r="E25" s="50"/>
      <c r="F25" s="54">
        <f t="shared" ref="F25:F28" si="5">SUM(B25:D25)*E25</f>
        <v>0</v>
      </c>
    </row>
    <row r="26" spans="1:9" x14ac:dyDescent="0.3">
      <c r="A26" s="34"/>
      <c r="B26" s="38"/>
      <c r="C26" s="42"/>
      <c r="D26" s="46"/>
      <c r="E26" s="50"/>
      <c r="F26" s="54">
        <f t="shared" si="5"/>
        <v>0</v>
      </c>
    </row>
    <row r="27" spans="1:9" x14ac:dyDescent="0.3">
      <c r="A27" s="34"/>
      <c r="B27" s="38"/>
      <c r="C27" s="42"/>
      <c r="D27" s="46"/>
      <c r="E27" s="50"/>
      <c r="F27" s="54">
        <f t="shared" si="5"/>
        <v>0</v>
      </c>
    </row>
    <row r="28" spans="1:9" ht="15" thickBot="1" x14ac:dyDescent="0.35">
      <c r="A28" s="35"/>
      <c r="B28" s="39"/>
      <c r="C28" s="43"/>
      <c r="D28" s="47"/>
      <c r="E28" s="51"/>
      <c r="F28" s="55">
        <f t="shared" si="5"/>
        <v>0</v>
      </c>
    </row>
    <row r="29" spans="1:9" ht="15" thickBot="1" x14ac:dyDescent="0.35">
      <c r="A29" s="4" t="s">
        <v>24</v>
      </c>
      <c r="B29" s="57"/>
      <c r="C29" s="58"/>
      <c r="D29" s="59"/>
      <c r="E29" s="60"/>
      <c r="F29" s="56">
        <f>SUM(F24:F28)</f>
        <v>0</v>
      </c>
    </row>
    <row r="31" spans="1:9" x14ac:dyDescent="0.3">
      <c r="A31" t="s">
        <v>26</v>
      </c>
    </row>
  </sheetData>
  <mergeCells count="4">
    <mergeCell ref="A1:F1"/>
    <mergeCell ref="A5:D5"/>
    <mergeCell ref="A12:D12"/>
    <mergeCell ref="A2:F2"/>
  </mergeCells>
  <pageMargins left="0.45" right="0" top="0.25" bottom="0.25" header="0" footer="0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Cink</dc:creator>
  <cp:lastModifiedBy>Tiffany Cink</cp:lastModifiedBy>
  <cp:lastPrinted>2025-01-13T20:10:42Z</cp:lastPrinted>
  <dcterms:created xsi:type="dcterms:W3CDTF">2015-02-13T17:19:17Z</dcterms:created>
  <dcterms:modified xsi:type="dcterms:W3CDTF">2025-01-13T20:13:29Z</dcterms:modified>
</cp:coreProperties>
</file>